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販売・マーケティング計画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'販売・マーケティング計画'!$B$2:$BV$43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3&amp;utm_language=JA&amp;utm_source=integrated+content&amp;utm_campaign=/marketing-timeline-tips-and-free-templates&amp;utm_medium=ic+sales+and+marketing+plan+template+77143+ja&amp;lpa=ic+sales+and+marketing+plan+template+7714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販売・マーケティング計画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現在までの売上目標: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現在までの販売実績: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*毎月第一月曜日の日付を入力してください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第1四半期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第2四半期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第3四半期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第4四半期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月</t>
        </is>
      </c>
      <c r="P5" s="12" t="n"/>
      <c r="Q5" s="12" t="n"/>
      <c r="R5" s="12" t="n"/>
      <c r="S5" s="12" t="n"/>
      <c r="T5" s="12" t="inlineStr">
        <is>
          <t>2月</t>
        </is>
      </c>
      <c r="U5" s="12" t="n"/>
      <c r="V5" s="12" t="n"/>
      <c r="W5" s="12" t="n"/>
      <c r="X5" s="12" t="n"/>
      <c r="Y5" s="12" t="inlineStr">
        <is>
          <t>3月</t>
        </is>
      </c>
      <c r="Z5" s="12" t="n"/>
      <c r="AA5" s="12" t="n"/>
      <c r="AB5" s="12" t="n"/>
      <c r="AC5" s="12" t="n"/>
      <c r="AD5" s="12" t="inlineStr">
        <is>
          <t>4月</t>
        </is>
      </c>
      <c r="AE5" s="12" t="n"/>
      <c r="AF5" s="12" t="n"/>
      <c r="AG5" s="12" t="n"/>
      <c r="AH5" s="12" t="n"/>
      <c r="AI5" s="12" t="inlineStr">
        <is>
          <t>5 月</t>
        </is>
      </c>
      <c r="AJ5" s="12" t="n"/>
      <c r="AK5" s="12" t="n"/>
      <c r="AL5" s="12" t="n"/>
      <c r="AM5" s="12" t="n"/>
      <c r="AN5" s="12" t="inlineStr">
        <is>
          <t>6 月</t>
        </is>
      </c>
      <c r="AO5" s="12" t="n"/>
      <c r="AP5" s="12" t="n"/>
      <c r="AQ5" s="12" t="n"/>
      <c r="AR5" s="12" t="n"/>
      <c r="AS5" s="12" t="inlineStr">
        <is>
          <t>7 月</t>
        </is>
      </c>
      <c r="AT5" s="12" t="n"/>
      <c r="AU5" s="12" t="n"/>
      <c r="AV5" s="12" t="n"/>
      <c r="AW5" s="12" t="n"/>
      <c r="AX5" s="12" t="inlineStr">
        <is>
          <t>8 月</t>
        </is>
      </c>
      <c r="AY5" s="12" t="n"/>
      <c r="AZ5" s="12" t="n"/>
      <c r="BA5" s="12" t="n"/>
      <c r="BB5" s="12" t="n"/>
      <c r="BC5" s="12" t="inlineStr">
        <is>
          <t>9 月</t>
        </is>
      </c>
      <c r="BD5" s="12" t="n"/>
      <c r="BE5" s="12" t="n"/>
      <c r="BF5" s="12" t="n"/>
      <c r="BG5" s="12" t="n"/>
      <c r="BH5" s="12" t="inlineStr">
        <is>
          <t>10月</t>
        </is>
      </c>
      <c r="BI5" s="12" t="n"/>
      <c r="BJ5" s="12" t="n"/>
      <c r="BK5" s="12" t="n"/>
      <c r="BL5" s="12" t="n"/>
      <c r="BM5" s="12" t="inlineStr">
        <is>
          <t>11 月</t>
        </is>
      </c>
      <c r="BN5" s="12" t="n"/>
      <c r="BO5" s="12" t="n"/>
      <c r="BP5" s="12" t="n"/>
      <c r="BQ5" s="12" t="n"/>
      <c r="BR5" s="12" t="inlineStr">
        <is>
          <t>12 月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キャンペーンタイプ</t>
        </is>
      </c>
      <c r="C6" s="34" t="inlineStr">
        <is>
          <t>店員</t>
        </is>
      </c>
      <c r="D6" s="35" t="inlineStr">
        <is>
          <t>販売締め日</t>
        </is>
      </c>
      <c r="E6" s="35" t="inlineStr">
        <is>
          <t>キャンペーンの開始日</t>
        </is>
      </c>
      <c r="F6" s="35" t="inlineStr">
        <is>
          <t>キャンペーン終了日</t>
        </is>
      </c>
      <c r="G6" s="34" t="inlineStr">
        <is>
          <t xml:space="preserve">プロジェクト目標 </t>
        </is>
      </c>
      <c r="H6" s="34" t="inlineStr">
        <is>
          <t>目標目標</t>
        </is>
      </c>
      <c r="I6" s="34" t="inlineStr">
        <is>
          <t>クリック数/応答</t>
        </is>
      </c>
      <c r="J6" s="34" t="inlineStr">
        <is>
          <t>筆記</t>
        </is>
      </c>
      <c r="K6" s="36" t="inlineStr">
        <is>
          <t>販売目標</t>
        </is>
      </c>
      <c r="L6" s="36" t="n"/>
      <c r="M6" s="36" t="inlineStr">
        <is>
          <t>売上実績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ナショナルマーケティング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小計</t>
        </is>
      </c>
      <c r="L7" s="39">
        <f>SUM(K8:L8)</f>
        <v/>
      </c>
      <c r="M7" s="39" t="inlineStr">
        <is>
          <t>小計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バナー広告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ローカルマーケティング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小計</t>
        </is>
      </c>
      <c r="L9" s="39">
        <f>SUM(K10:L12)</f>
        <v/>
      </c>
      <c r="M9" s="39" t="inlineStr">
        <is>
          <t>小計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新聞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店内マーケティング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ポップ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広報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小計</t>
        </is>
      </c>
      <c r="L13" s="39">
        <f>SUM(K14:L16)</f>
        <v/>
      </c>
      <c r="M13" s="39" t="inlineStr">
        <is>
          <t>小計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イベント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スポンサー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プレスリリース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ソーシャルメディア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小計</t>
        </is>
      </c>
      <c r="L17" s="39">
        <f>SUM(K18:L20)</f>
        <v/>
      </c>
      <c r="M17" s="39" t="inlineStr">
        <is>
          <t>小計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囀る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フェイスブック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Pinterest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オンライン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小計</t>
        </is>
      </c>
      <c r="L21" s="39">
        <f>SUM(K22:L25)</f>
        <v/>
      </c>
      <c r="M21" s="39" t="inlineStr">
        <is>
          <t>小計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ブログ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ウェブサイト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モバイルアプリ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モバイルアラート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広告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小計</t>
        </is>
      </c>
      <c r="L26" s="39">
        <f>SUM(K27:L31)</f>
        <v/>
      </c>
      <c r="M26" s="39" t="inlineStr">
        <is>
          <t>小計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オンライン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プリント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アウトドア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ラジオ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テレビ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市場調査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小計</t>
        </is>
      </c>
      <c r="L32" s="39">
        <f>SUM(K35:L43)</f>
        <v/>
      </c>
      <c r="M32" s="39" t="inlineStr">
        <is>
          <t>小計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調査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インパクトスタディ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SMARTSHEETで作成するには、ここをクリックしてください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2018-10-15T20:07:02Z</dcterms:modified>
  <cp:lastModifiedBy>ragaz</cp:lastModifiedBy>
</cp:coreProperties>
</file>